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wnloads\xxx ab Internet\"/>
    </mc:Choice>
  </mc:AlternateContent>
  <bookViews>
    <workbookView xWindow="-105" yWindow="-105" windowWidth="19425" windowHeight="10425"/>
  </bookViews>
  <sheets>
    <sheet name="KKV 2024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3" l="1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38" i="3" l="1"/>
</calcChain>
</file>

<file path=xl/comments1.xml><?xml version="1.0" encoding="utf-8"?>
<comments xmlns="http://schemas.openxmlformats.org/spreadsheetml/2006/main">
  <authors>
    <author>user</author>
  </authors>
  <commentList>
    <comment ref="E5" authorId="0" shape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<sst xmlns="http://schemas.openxmlformats.org/spreadsheetml/2006/main" count="107" uniqueCount="31">
  <si>
    <t xml:space="preserve">Kranzkarten Einlösung </t>
  </si>
  <si>
    <t>Einlöser</t>
  </si>
  <si>
    <t>Name:</t>
  </si>
  <si>
    <t>Adresse:</t>
  </si>
  <si>
    <t>Tel.Nr:</t>
  </si>
  <si>
    <t>PLZ:</t>
  </si>
  <si>
    <t>Wohnort:</t>
  </si>
  <si>
    <t>Überweisung auf:</t>
  </si>
  <si>
    <t>IBAN Nr.</t>
  </si>
  <si>
    <t>Bank / Post</t>
  </si>
  <si>
    <r>
      <t>Wichtig :</t>
    </r>
    <r>
      <rPr>
        <sz val="10"/>
        <rFont val="Arial"/>
        <family val="2"/>
      </rPr>
      <t xml:space="preserve"> </t>
    </r>
  </si>
  <si>
    <t>Formular und Karten senden an:</t>
  </si>
  <si>
    <t>Kranz und  Prämienkarten nach "Wert" geordnet auflisten</t>
  </si>
  <si>
    <t>KK à  Fr.</t>
  </si>
  <si>
    <t>........</t>
  </si>
  <si>
    <t xml:space="preserve"> VPK    Diverse</t>
  </si>
  <si>
    <t xml:space="preserve"> T  o  t  a  l</t>
  </si>
  <si>
    <t>Fr</t>
  </si>
  <si>
    <t>.............</t>
  </si>
  <si>
    <t>Fr.  ......</t>
  </si>
  <si>
    <t xml:space="preserve">Kontr.Visum:  </t>
  </si>
  <si>
    <t>Datum:</t>
  </si>
  <si>
    <t>IBAN Nr.  müssen mit den Personendaten zwingend übereinstimmen !</t>
  </si>
  <si>
    <t>KKV Einlösestelle</t>
  </si>
  <si>
    <t>Frau Rosmarie Sameli</t>
  </si>
  <si>
    <t>Lammetstr. 2</t>
  </si>
  <si>
    <t>8489 Schalchen</t>
  </si>
  <si>
    <t>=  Fr.</t>
  </si>
  <si>
    <t>Vom 31.Okt. bis 1.Febr. werden keine Einlösungen bearbeitet.</t>
  </si>
  <si>
    <t>Einlöser:</t>
  </si>
  <si>
    <t>.....H i e r  n i c h t  a u s f ü l l e n......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</si>
</sst>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/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14" fillId="0" borderId="0" xfId="0" applyFont="1" applyAlignment="1">
      <alignment vertical="center"/>
    </xf>
    <xf numFmtId="0" fontId="12" fillId="0" borderId="0" xfId="0" applyFont="1"/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3" fillId="0" borderId="4" xfId="0" applyFont="1" applyBorder="1"/>
    <xf numFmtId="49" fontId="13" fillId="0" borderId="4" xfId="0" applyNumberFormat="1" applyFont="1" applyBorder="1"/>
    <xf numFmtId="0" fontId="13" fillId="0" borderId="5" xfId="0" applyFont="1" applyBorder="1"/>
    <xf numFmtId="49" fontId="13" fillId="0" borderId="0" xfId="0" applyNumberFormat="1" applyFont="1"/>
    <xf numFmtId="0" fontId="13" fillId="0" borderId="0" xfId="0" applyFont="1" applyAlignment="1">
      <alignment horizontal="center"/>
    </xf>
    <xf numFmtId="49" fontId="11" fillId="0" borderId="0" xfId="0" applyNumberFormat="1" applyFont="1"/>
    <xf numFmtId="0" fontId="11" fillId="0" borderId="6" xfId="0" applyFont="1" applyBorder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3" fontId="11" fillId="0" borderId="8" xfId="1" applyFont="1" applyBorder="1" applyAlignment="1" applyProtection="1"/>
    <xf numFmtId="0" fontId="7" fillId="0" borderId="10" xfId="0" applyFont="1" applyBorder="1"/>
    <xf numFmtId="49" fontId="7" fillId="0" borderId="10" xfId="0" applyNumberFormat="1" applyFont="1" applyBorder="1"/>
    <xf numFmtId="43" fontId="11" fillId="0" borderId="10" xfId="1" applyFont="1" applyBorder="1" applyAlignment="1" applyProtection="1"/>
    <xf numFmtId="0" fontId="7" fillId="0" borderId="3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9" fillId="0" borderId="1" xfId="0" applyFont="1" applyBorder="1"/>
    <xf numFmtId="0" fontId="10" fillId="0" borderId="1" xfId="0" applyFont="1" applyBorder="1"/>
    <xf numFmtId="49" fontId="10" fillId="0" borderId="0" xfId="0" applyNumberFormat="1" applyFont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1" fillId="3" borderId="7" xfId="0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43" fontId="11" fillId="3" borderId="0" xfId="1" applyFont="1" applyFill="1" applyAlignment="1" applyProtection="1">
      <alignment horizontal="left"/>
      <protection locked="0"/>
    </xf>
    <xf numFmtId="43" fontId="11" fillId="3" borderId="8" xfId="1" applyFont="1" applyFill="1" applyBorder="1" applyAlignment="1" applyProtection="1">
      <alignment horizontal="left"/>
      <protection locked="0"/>
    </xf>
    <xf numFmtId="43" fontId="11" fillId="3" borderId="9" xfId="1" applyFont="1" applyFill="1" applyBorder="1" applyAlignment="1" applyProtection="1">
      <alignment horizontal="left"/>
      <protection locked="0"/>
    </xf>
    <xf numFmtId="41" fontId="11" fillId="0" borderId="10" xfId="1" applyNumberFormat="1" applyFont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19" fillId="3" borderId="2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N34" sqref="N34"/>
    </sheetView>
  </sheetViews>
  <sheetFormatPr baseColWidth="10" defaultRowHeight="15" x14ac:dyDescent="0.25"/>
  <cols>
    <col min="1" max="1" width="11.85546875" style="1" customWidth="1"/>
    <col min="2" max="3" width="9.7109375" customWidth="1"/>
    <col min="4" max="4" width="6.42578125" customWidth="1"/>
    <col min="6" max="6" width="4.7109375" customWidth="1"/>
    <col min="7" max="7" width="5.85546875" customWidth="1"/>
    <col min="8" max="8" width="8.5703125" customWidth="1"/>
    <col min="9" max="9" width="9.7109375" customWidth="1"/>
    <col min="10" max="10" width="8" customWidth="1"/>
    <col min="246" max="246" width="11.85546875" customWidth="1"/>
    <col min="247" max="248" width="9.7109375" customWidth="1"/>
    <col min="249" max="249" width="6.42578125" customWidth="1"/>
    <col min="251" max="251" width="7.7109375" customWidth="1"/>
    <col min="252" max="252" width="5.85546875" customWidth="1"/>
    <col min="253" max="253" width="9.85546875" customWidth="1"/>
    <col min="254" max="254" width="9.7109375" customWidth="1"/>
    <col min="255" max="255" width="13.140625" customWidth="1"/>
    <col min="256" max="256" width="8.28515625" customWidth="1"/>
    <col min="502" max="502" width="11.85546875" customWidth="1"/>
    <col min="503" max="504" width="9.7109375" customWidth="1"/>
    <col min="505" max="505" width="6.42578125" customWidth="1"/>
    <col min="507" max="507" width="7.7109375" customWidth="1"/>
    <col min="508" max="508" width="5.85546875" customWidth="1"/>
    <col min="509" max="509" width="9.85546875" customWidth="1"/>
    <col min="510" max="510" width="9.7109375" customWidth="1"/>
    <col min="511" max="511" width="13.140625" customWidth="1"/>
    <col min="512" max="512" width="8.28515625" customWidth="1"/>
    <col min="758" max="758" width="11.85546875" customWidth="1"/>
    <col min="759" max="760" width="9.7109375" customWidth="1"/>
    <col min="761" max="761" width="6.42578125" customWidth="1"/>
    <col min="763" max="763" width="7.7109375" customWidth="1"/>
    <col min="764" max="764" width="5.85546875" customWidth="1"/>
    <col min="765" max="765" width="9.85546875" customWidth="1"/>
    <col min="766" max="766" width="9.7109375" customWidth="1"/>
    <col min="767" max="767" width="13.140625" customWidth="1"/>
    <col min="768" max="768" width="8.28515625" customWidth="1"/>
    <col min="1014" max="1014" width="11.85546875" customWidth="1"/>
    <col min="1015" max="1016" width="9.7109375" customWidth="1"/>
    <col min="1017" max="1017" width="6.42578125" customWidth="1"/>
    <col min="1019" max="1019" width="7.7109375" customWidth="1"/>
    <col min="1020" max="1020" width="5.85546875" customWidth="1"/>
    <col min="1021" max="1021" width="9.85546875" customWidth="1"/>
    <col min="1022" max="1022" width="9.7109375" customWidth="1"/>
    <col min="1023" max="1023" width="13.140625" customWidth="1"/>
    <col min="1024" max="1024" width="8.28515625" customWidth="1"/>
    <col min="1270" max="1270" width="11.85546875" customWidth="1"/>
    <col min="1271" max="1272" width="9.7109375" customWidth="1"/>
    <col min="1273" max="1273" width="6.42578125" customWidth="1"/>
    <col min="1275" max="1275" width="7.7109375" customWidth="1"/>
    <col min="1276" max="1276" width="5.85546875" customWidth="1"/>
    <col min="1277" max="1277" width="9.85546875" customWidth="1"/>
    <col min="1278" max="1278" width="9.7109375" customWidth="1"/>
    <col min="1279" max="1279" width="13.140625" customWidth="1"/>
    <col min="1280" max="1280" width="8.28515625" customWidth="1"/>
    <col min="1526" max="1526" width="11.85546875" customWidth="1"/>
    <col min="1527" max="1528" width="9.7109375" customWidth="1"/>
    <col min="1529" max="1529" width="6.42578125" customWidth="1"/>
    <col min="1531" max="1531" width="7.7109375" customWidth="1"/>
    <col min="1532" max="1532" width="5.85546875" customWidth="1"/>
    <col min="1533" max="1533" width="9.85546875" customWidth="1"/>
    <col min="1534" max="1534" width="9.7109375" customWidth="1"/>
    <col min="1535" max="1535" width="13.140625" customWidth="1"/>
    <col min="1536" max="1536" width="8.28515625" customWidth="1"/>
    <col min="1782" max="1782" width="11.85546875" customWidth="1"/>
    <col min="1783" max="1784" width="9.7109375" customWidth="1"/>
    <col min="1785" max="1785" width="6.42578125" customWidth="1"/>
    <col min="1787" max="1787" width="7.7109375" customWidth="1"/>
    <col min="1788" max="1788" width="5.85546875" customWidth="1"/>
    <col min="1789" max="1789" width="9.85546875" customWidth="1"/>
    <col min="1790" max="1790" width="9.7109375" customWidth="1"/>
    <col min="1791" max="1791" width="13.140625" customWidth="1"/>
    <col min="1792" max="1792" width="8.28515625" customWidth="1"/>
    <col min="2038" max="2038" width="11.85546875" customWidth="1"/>
    <col min="2039" max="2040" width="9.7109375" customWidth="1"/>
    <col min="2041" max="2041" width="6.42578125" customWidth="1"/>
    <col min="2043" max="2043" width="7.7109375" customWidth="1"/>
    <col min="2044" max="2044" width="5.85546875" customWidth="1"/>
    <col min="2045" max="2045" width="9.85546875" customWidth="1"/>
    <col min="2046" max="2046" width="9.7109375" customWidth="1"/>
    <col min="2047" max="2047" width="13.140625" customWidth="1"/>
    <col min="2048" max="2048" width="8.28515625" customWidth="1"/>
    <col min="2294" max="2294" width="11.85546875" customWidth="1"/>
    <col min="2295" max="2296" width="9.7109375" customWidth="1"/>
    <col min="2297" max="2297" width="6.42578125" customWidth="1"/>
    <col min="2299" max="2299" width="7.7109375" customWidth="1"/>
    <col min="2300" max="2300" width="5.85546875" customWidth="1"/>
    <col min="2301" max="2301" width="9.85546875" customWidth="1"/>
    <col min="2302" max="2302" width="9.7109375" customWidth="1"/>
    <col min="2303" max="2303" width="13.140625" customWidth="1"/>
    <col min="2304" max="2304" width="8.28515625" customWidth="1"/>
    <col min="2550" max="2550" width="11.85546875" customWidth="1"/>
    <col min="2551" max="2552" width="9.7109375" customWidth="1"/>
    <col min="2553" max="2553" width="6.42578125" customWidth="1"/>
    <col min="2555" max="2555" width="7.7109375" customWidth="1"/>
    <col min="2556" max="2556" width="5.85546875" customWidth="1"/>
    <col min="2557" max="2557" width="9.85546875" customWidth="1"/>
    <col min="2558" max="2558" width="9.7109375" customWidth="1"/>
    <col min="2559" max="2559" width="13.140625" customWidth="1"/>
    <col min="2560" max="2560" width="8.28515625" customWidth="1"/>
    <col min="2806" max="2806" width="11.85546875" customWidth="1"/>
    <col min="2807" max="2808" width="9.7109375" customWidth="1"/>
    <col min="2809" max="2809" width="6.42578125" customWidth="1"/>
    <col min="2811" max="2811" width="7.7109375" customWidth="1"/>
    <col min="2812" max="2812" width="5.85546875" customWidth="1"/>
    <col min="2813" max="2813" width="9.85546875" customWidth="1"/>
    <col min="2814" max="2814" width="9.7109375" customWidth="1"/>
    <col min="2815" max="2815" width="13.140625" customWidth="1"/>
    <col min="2816" max="2816" width="8.28515625" customWidth="1"/>
    <col min="3062" max="3062" width="11.85546875" customWidth="1"/>
    <col min="3063" max="3064" width="9.7109375" customWidth="1"/>
    <col min="3065" max="3065" width="6.42578125" customWidth="1"/>
    <col min="3067" max="3067" width="7.7109375" customWidth="1"/>
    <col min="3068" max="3068" width="5.85546875" customWidth="1"/>
    <col min="3069" max="3069" width="9.85546875" customWidth="1"/>
    <col min="3070" max="3070" width="9.7109375" customWidth="1"/>
    <col min="3071" max="3071" width="13.140625" customWidth="1"/>
    <col min="3072" max="3072" width="8.28515625" customWidth="1"/>
    <col min="3318" max="3318" width="11.85546875" customWidth="1"/>
    <col min="3319" max="3320" width="9.7109375" customWidth="1"/>
    <col min="3321" max="3321" width="6.42578125" customWidth="1"/>
    <col min="3323" max="3323" width="7.7109375" customWidth="1"/>
    <col min="3324" max="3324" width="5.85546875" customWidth="1"/>
    <col min="3325" max="3325" width="9.85546875" customWidth="1"/>
    <col min="3326" max="3326" width="9.7109375" customWidth="1"/>
    <col min="3327" max="3327" width="13.140625" customWidth="1"/>
    <col min="3328" max="3328" width="8.28515625" customWidth="1"/>
    <col min="3574" max="3574" width="11.85546875" customWidth="1"/>
    <col min="3575" max="3576" width="9.7109375" customWidth="1"/>
    <col min="3577" max="3577" width="6.42578125" customWidth="1"/>
    <col min="3579" max="3579" width="7.7109375" customWidth="1"/>
    <col min="3580" max="3580" width="5.85546875" customWidth="1"/>
    <col min="3581" max="3581" width="9.85546875" customWidth="1"/>
    <col min="3582" max="3582" width="9.7109375" customWidth="1"/>
    <col min="3583" max="3583" width="13.140625" customWidth="1"/>
    <col min="3584" max="3584" width="8.28515625" customWidth="1"/>
    <col min="3830" max="3830" width="11.85546875" customWidth="1"/>
    <col min="3831" max="3832" width="9.7109375" customWidth="1"/>
    <col min="3833" max="3833" width="6.42578125" customWidth="1"/>
    <col min="3835" max="3835" width="7.7109375" customWidth="1"/>
    <col min="3836" max="3836" width="5.85546875" customWidth="1"/>
    <col min="3837" max="3837" width="9.85546875" customWidth="1"/>
    <col min="3838" max="3838" width="9.7109375" customWidth="1"/>
    <col min="3839" max="3839" width="13.140625" customWidth="1"/>
    <col min="3840" max="3840" width="8.28515625" customWidth="1"/>
    <col min="4086" max="4086" width="11.85546875" customWidth="1"/>
    <col min="4087" max="4088" width="9.7109375" customWidth="1"/>
    <col min="4089" max="4089" width="6.42578125" customWidth="1"/>
    <col min="4091" max="4091" width="7.7109375" customWidth="1"/>
    <col min="4092" max="4092" width="5.85546875" customWidth="1"/>
    <col min="4093" max="4093" width="9.85546875" customWidth="1"/>
    <col min="4094" max="4094" width="9.7109375" customWidth="1"/>
    <col min="4095" max="4095" width="13.140625" customWidth="1"/>
    <col min="4096" max="4096" width="8.28515625" customWidth="1"/>
    <col min="4342" max="4342" width="11.85546875" customWidth="1"/>
    <col min="4343" max="4344" width="9.7109375" customWidth="1"/>
    <col min="4345" max="4345" width="6.42578125" customWidth="1"/>
    <col min="4347" max="4347" width="7.7109375" customWidth="1"/>
    <col min="4348" max="4348" width="5.85546875" customWidth="1"/>
    <col min="4349" max="4349" width="9.85546875" customWidth="1"/>
    <col min="4350" max="4350" width="9.7109375" customWidth="1"/>
    <col min="4351" max="4351" width="13.140625" customWidth="1"/>
    <col min="4352" max="4352" width="8.28515625" customWidth="1"/>
    <col min="4598" max="4598" width="11.85546875" customWidth="1"/>
    <col min="4599" max="4600" width="9.7109375" customWidth="1"/>
    <col min="4601" max="4601" width="6.42578125" customWidth="1"/>
    <col min="4603" max="4603" width="7.7109375" customWidth="1"/>
    <col min="4604" max="4604" width="5.85546875" customWidth="1"/>
    <col min="4605" max="4605" width="9.85546875" customWidth="1"/>
    <col min="4606" max="4606" width="9.7109375" customWidth="1"/>
    <col min="4607" max="4607" width="13.140625" customWidth="1"/>
    <col min="4608" max="4608" width="8.28515625" customWidth="1"/>
    <col min="4854" max="4854" width="11.85546875" customWidth="1"/>
    <col min="4855" max="4856" width="9.7109375" customWidth="1"/>
    <col min="4857" max="4857" width="6.42578125" customWidth="1"/>
    <col min="4859" max="4859" width="7.7109375" customWidth="1"/>
    <col min="4860" max="4860" width="5.85546875" customWidth="1"/>
    <col min="4861" max="4861" width="9.85546875" customWidth="1"/>
    <col min="4862" max="4862" width="9.7109375" customWidth="1"/>
    <col min="4863" max="4863" width="13.140625" customWidth="1"/>
    <col min="4864" max="4864" width="8.28515625" customWidth="1"/>
    <col min="5110" max="5110" width="11.85546875" customWidth="1"/>
    <col min="5111" max="5112" width="9.7109375" customWidth="1"/>
    <col min="5113" max="5113" width="6.42578125" customWidth="1"/>
    <col min="5115" max="5115" width="7.7109375" customWidth="1"/>
    <col min="5116" max="5116" width="5.85546875" customWidth="1"/>
    <col min="5117" max="5117" width="9.85546875" customWidth="1"/>
    <col min="5118" max="5118" width="9.7109375" customWidth="1"/>
    <col min="5119" max="5119" width="13.140625" customWidth="1"/>
    <col min="5120" max="5120" width="8.28515625" customWidth="1"/>
    <col min="5366" max="5366" width="11.85546875" customWidth="1"/>
    <col min="5367" max="5368" width="9.7109375" customWidth="1"/>
    <col min="5369" max="5369" width="6.42578125" customWidth="1"/>
    <col min="5371" max="5371" width="7.7109375" customWidth="1"/>
    <col min="5372" max="5372" width="5.85546875" customWidth="1"/>
    <col min="5373" max="5373" width="9.85546875" customWidth="1"/>
    <col min="5374" max="5374" width="9.7109375" customWidth="1"/>
    <col min="5375" max="5375" width="13.140625" customWidth="1"/>
    <col min="5376" max="5376" width="8.28515625" customWidth="1"/>
    <col min="5622" max="5622" width="11.85546875" customWidth="1"/>
    <col min="5623" max="5624" width="9.7109375" customWidth="1"/>
    <col min="5625" max="5625" width="6.42578125" customWidth="1"/>
    <col min="5627" max="5627" width="7.7109375" customWidth="1"/>
    <col min="5628" max="5628" width="5.85546875" customWidth="1"/>
    <col min="5629" max="5629" width="9.85546875" customWidth="1"/>
    <col min="5630" max="5630" width="9.7109375" customWidth="1"/>
    <col min="5631" max="5631" width="13.140625" customWidth="1"/>
    <col min="5632" max="5632" width="8.28515625" customWidth="1"/>
    <col min="5878" max="5878" width="11.85546875" customWidth="1"/>
    <col min="5879" max="5880" width="9.7109375" customWidth="1"/>
    <col min="5881" max="5881" width="6.42578125" customWidth="1"/>
    <col min="5883" max="5883" width="7.7109375" customWidth="1"/>
    <col min="5884" max="5884" width="5.85546875" customWidth="1"/>
    <col min="5885" max="5885" width="9.85546875" customWidth="1"/>
    <col min="5886" max="5886" width="9.7109375" customWidth="1"/>
    <col min="5887" max="5887" width="13.140625" customWidth="1"/>
    <col min="5888" max="5888" width="8.28515625" customWidth="1"/>
    <col min="6134" max="6134" width="11.85546875" customWidth="1"/>
    <col min="6135" max="6136" width="9.7109375" customWidth="1"/>
    <col min="6137" max="6137" width="6.42578125" customWidth="1"/>
    <col min="6139" max="6139" width="7.7109375" customWidth="1"/>
    <col min="6140" max="6140" width="5.85546875" customWidth="1"/>
    <col min="6141" max="6141" width="9.85546875" customWidth="1"/>
    <col min="6142" max="6142" width="9.7109375" customWidth="1"/>
    <col min="6143" max="6143" width="13.140625" customWidth="1"/>
    <col min="6144" max="6144" width="8.28515625" customWidth="1"/>
    <col min="6390" max="6390" width="11.85546875" customWidth="1"/>
    <col min="6391" max="6392" width="9.7109375" customWidth="1"/>
    <col min="6393" max="6393" width="6.42578125" customWidth="1"/>
    <col min="6395" max="6395" width="7.7109375" customWidth="1"/>
    <col min="6396" max="6396" width="5.85546875" customWidth="1"/>
    <col min="6397" max="6397" width="9.85546875" customWidth="1"/>
    <col min="6398" max="6398" width="9.7109375" customWidth="1"/>
    <col min="6399" max="6399" width="13.140625" customWidth="1"/>
    <col min="6400" max="6400" width="8.28515625" customWidth="1"/>
    <col min="6646" max="6646" width="11.85546875" customWidth="1"/>
    <col min="6647" max="6648" width="9.7109375" customWidth="1"/>
    <col min="6649" max="6649" width="6.42578125" customWidth="1"/>
    <col min="6651" max="6651" width="7.7109375" customWidth="1"/>
    <col min="6652" max="6652" width="5.85546875" customWidth="1"/>
    <col min="6653" max="6653" width="9.85546875" customWidth="1"/>
    <col min="6654" max="6654" width="9.7109375" customWidth="1"/>
    <col min="6655" max="6655" width="13.140625" customWidth="1"/>
    <col min="6656" max="6656" width="8.28515625" customWidth="1"/>
    <col min="6902" max="6902" width="11.85546875" customWidth="1"/>
    <col min="6903" max="6904" width="9.7109375" customWidth="1"/>
    <col min="6905" max="6905" width="6.42578125" customWidth="1"/>
    <col min="6907" max="6907" width="7.7109375" customWidth="1"/>
    <col min="6908" max="6908" width="5.85546875" customWidth="1"/>
    <col min="6909" max="6909" width="9.85546875" customWidth="1"/>
    <col min="6910" max="6910" width="9.7109375" customWidth="1"/>
    <col min="6911" max="6911" width="13.140625" customWidth="1"/>
    <col min="6912" max="6912" width="8.28515625" customWidth="1"/>
    <col min="7158" max="7158" width="11.85546875" customWidth="1"/>
    <col min="7159" max="7160" width="9.7109375" customWidth="1"/>
    <col min="7161" max="7161" width="6.42578125" customWidth="1"/>
    <col min="7163" max="7163" width="7.7109375" customWidth="1"/>
    <col min="7164" max="7164" width="5.85546875" customWidth="1"/>
    <col min="7165" max="7165" width="9.85546875" customWidth="1"/>
    <col min="7166" max="7166" width="9.7109375" customWidth="1"/>
    <col min="7167" max="7167" width="13.140625" customWidth="1"/>
    <col min="7168" max="7168" width="8.28515625" customWidth="1"/>
    <col min="7414" max="7414" width="11.85546875" customWidth="1"/>
    <col min="7415" max="7416" width="9.7109375" customWidth="1"/>
    <col min="7417" max="7417" width="6.42578125" customWidth="1"/>
    <col min="7419" max="7419" width="7.7109375" customWidth="1"/>
    <col min="7420" max="7420" width="5.85546875" customWidth="1"/>
    <col min="7421" max="7421" width="9.85546875" customWidth="1"/>
    <col min="7422" max="7422" width="9.7109375" customWidth="1"/>
    <col min="7423" max="7423" width="13.140625" customWidth="1"/>
    <col min="7424" max="7424" width="8.28515625" customWidth="1"/>
    <col min="7670" max="7670" width="11.85546875" customWidth="1"/>
    <col min="7671" max="7672" width="9.7109375" customWidth="1"/>
    <col min="7673" max="7673" width="6.42578125" customWidth="1"/>
    <col min="7675" max="7675" width="7.7109375" customWidth="1"/>
    <col min="7676" max="7676" width="5.85546875" customWidth="1"/>
    <col min="7677" max="7677" width="9.85546875" customWidth="1"/>
    <col min="7678" max="7678" width="9.7109375" customWidth="1"/>
    <col min="7679" max="7679" width="13.140625" customWidth="1"/>
    <col min="7680" max="7680" width="8.28515625" customWidth="1"/>
    <col min="7926" max="7926" width="11.85546875" customWidth="1"/>
    <col min="7927" max="7928" width="9.7109375" customWidth="1"/>
    <col min="7929" max="7929" width="6.42578125" customWidth="1"/>
    <col min="7931" max="7931" width="7.7109375" customWidth="1"/>
    <col min="7932" max="7932" width="5.85546875" customWidth="1"/>
    <col min="7933" max="7933" width="9.85546875" customWidth="1"/>
    <col min="7934" max="7934" width="9.7109375" customWidth="1"/>
    <col min="7935" max="7935" width="13.140625" customWidth="1"/>
    <col min="7936" max="7936" width="8.28515625" customWidth="1"/>
    <col min="8182" max="8182" width="11.85546875" customWidth="1"/>
    <col min="8183" max="8184" width="9.7109375" customWidth="1"/>
    <col min="8185" max="8185" width="6.42578125" customWidth="1"/>
    <col min="8187" max="8187" width="7.7109375" customWidth="1"/>
    <col min="8188" max="8188" width="5.85546875" customWidth="1"/>
    <col min="8189" max="8189" width="9.85546875" customWidth="1"/>
    <col min="8190" max="8190" width="9.7109375" customWidth="1"/>
    <col min="8191" max="8191" width="13.140625" customWidth="1"/>
    <col min="8192" max="8192" width="8.28515625" customWidth="1"/>
    <col min="8438" max="8438" width="11.85546875" customWidth="1"/>
    <col min="8439" max="8440" width="9.7109375" customWidth="1"/>
    <col min="8441" max="8441" width="6.42578125" customWidth="1"/>
    <col min="8443" max="8443" width="7.7109375" customWidth="1"/>
    <col min="8444" max="8444" width="5.85546875" customWidth="1"/>
    <col min="8445" max="8445" width="9.85546875" customWidth="1"/>
    <col min="8446" max="8446" width="9.7109375" customWidth="1"/>
    <col min="8447" max="8447" width="13.140625" customWidth="1"/>
    <col min="8448" max="8448" width="8.28515625" customWidth="1"/>
    <col min="8694" max="8694" width="11.85546875" customWidth="1"/>
    <col min="8695" max="8696" width="9.7109375" customWidth="1"/>
    <col min="8697" max="8697" width="6.42578125" customWidth="1"/>
    <col min="8699" max="8699" width="7.7109375" customWidth="1"/>
    <col min="8700" max="8700" width="5.85546875" customWidth="1"/>
    <col min="8701" max="8701" width="9.85546875" customWidth="1"/>
    <col min="8702" max="8702" width="9.7109375" customWidth="1"/>
    <col min="8703" max="8703" width="13.140625" customWidth="1"/>
    <col min="8704" max="8704" width="8.28515625" customWidth="1"/>
    <col min="8950" max="8950" width="11.85546875" customWidth="1"/>
    <col min="8951" max="8952" width="9.7109375" customWidth="1"/>
    <col min="8953" max="8953" width="6.42578125" customWidth="1"/>
    <col min="8955" max="8955" width="7.7109375" customWidth="1"/>
    <col min="8956" max="8956" width="5.85546875" customWidth="1"/>
    <col min="8957" max="8957" width="9.85546875" customWidth="1"/>
    <col min="8958" max="8958" width="9.7109375" customWidth="1"/>
    <col min="8959" max="8959" width="13.140625" customWidth="1"/>
    <col min="8960" max="8960" width="8.28515625" customWidth="1"/>
    <col min="9206" max="9206" width="11.85546875" customWidth="1"/>
    <col min="9207" max="9208" width="9.7109375" customWidth="1"/>
    <col min="9209" max="9209" width="6.42578125" customWidth="1"/>
    <col min="9211" max="9211" width="7.7109375" customWidth="1"/>
    <col min="9212" max="9212" width="5.85546875" customWidth="1"/>
    <col min="9213" max="9213" width="9.85546875" customWidth="1"/>
    <col min="9214" max="9214" width="9.7109375" customWidth="1"/>
    <col min="9215" max="9215" width="13.140625" customWidth="1"/>
    <col min="9216" max="9216" width="8.28515625" customWidth="1"/>
    <col min="9462" max="9462" width="11.85546875" customWidth="1"/>
    <col min="9463" max="9464" width="9.7109375" customWidth="1"/>
    <col min="9465" max="9465" width="6.42578125" customWidth="1"/>
    <col min="9467" max="9467" width="7.7109375" customWidth="1"/>
    <col min="9468" max="9468" width="5.85546875" customWidth="1"/>
    <col min="9469" max="9469" width="9.85546875" customWidth="1"/>
    <col min="9470" max="9470" width="9.7109375" customWidth="1"/>
    <col min="9471" max="9471" width="13.140625" customWidth="1"/>
    <col min="9472" max="9472" width="8.28515625" customWidth="1"/>
    <col min="9718" max="9718" width="11.85546875" customWidth="1"/>
    <col min="9719" max="9720" width="9.7109375" customWidth="1"/>
    <col min="9721" max="9721" width="6.42578125" customWidth="1"/>
    <col min="9723" max="9723" width="7.7109375" customWidth="1"/>
    <col min="9724" max="9724" width="5.85546875" customWidth="1"/>
    <col min="9725" max="9725" width="9.85546875" customWidth="1"/>
    <col min="9726" max="9726" width="9.7109375" customWidth="1"/>
    <col min="9727" max="9727" width="13.140625" customWidth="1"/>
    <col min="9728" max="9728" width="8.28515625" customWidth="1"/>
    <col min="9974" max="9974" width="11.85546875" customWidth="1"/>
    <col min="9975" max="9976" width="9.7109375" customWidth="1"/>
    <col min="9977" max="9977" width="6.42578125" customWidth="1"/>
    <col min="9979" max="9979" width="7.7109375" customWidth="1"/>
    <col min="9980" max="9980" width="5.85546875" customWidth="1"/>
    <col min="9981" max="9981" width="9.85546875" customWidth="1"/>
    <col min="9982" max="9982" width="9.7109375" customWidth="1"/>
    <col min="9983" max="9983" width="13.140625" customWidth="1"/>
    <col min="9984" max="9984" width="8.28515625" customWidth="1"/>
    <col min="10230" max="10230" width="11.85546875" customWidth="1"/>
    <col min="10231" max="10232" width="9.7109375" customWidth="1"/>
    <col min="10233" max="10233" width="6.42578125" customWidth="1"/>
    <col min="10235" max="10235" width="7.7109375" customWidth="1"/>
    <col min="10236" max="10236" width="5.85546875" customWidth="1"/>
    <col min="10237" max="10237" width="9.85546875" customWidth="1"/>
    <col min="10238" max="10238" width="9.7109375" customWidth="1"/>
    <col min="10239" max="10239" width="13.140625" customWidth="1"/>
    <col min="10240" max="10240" width="8.28515625" customWidth="1"/>
    <col min="10486" max="10486" width="11.85546875" customWidth="1"/>
    <col min="10487" max="10488" width="9.7109375" customWidth="1"/>
    <col min="10489" max="10489" width="6.42578125" customWidth="1"/>
    <col min="10491" max="10491" width="7.7109375" customWidth="1"/>
    <col min="10492" max="10492" width="5.85546875" customWidth="1"/>
    <col min="10493" max="10493" width="9.85546875" customWidth="1"/>
    <col min="10494" max="10494" width="9.7109375" customWidth="1"/>
    <col min="10495" max="10495" width="13.140625" customWidth="1"/>
    <col min="10496" max="10496" width="8.28515625" customWidth="1"/>
    <col min="10742" max="10742" width="11.85546875" customWidth="1"/>
    <col min="10743" max="10744" width="9.7109375" customWidth="1"/>
    <col min="10745" max="10745" width="6.42578125" customWidth="1"/>
    <col min="10747" max="10747" width="7.7109375" customWidth="1"/>
    <col min="10748" max="10748" width="5.85546875" customWidth="1"/>
    <col min="10749" max="10749" width="9.85546875" customWidth="1"/>
    <col min="10750" max="10750" width="9.7109375" customWidth="1"/>
    <col min="10751" max="10751" width="13.140625" customWidth="1"/>
    <col min="10752" max="10752" width="8.28515625" customWidth="1"/>
    <col min="10998" max="10998" width="11.85546875" customWidth="1"/>
    <col min="10999" max="11000" width="9.7109375" customWidth="1"/>
    <col min="11001" max="11001" width="6.42578125" customWidth="1"/>
    <col min="11003" max="11003" width="7.7109375" customWidth="1"/>
    <col min="11004" max="11004" width="5.85546875" customWidth="1"/>
    <col min="11005" max="11005" width="9.85546875" customWidth="1"/>
    <col min="11006" max="11006" width="9.7109375" customWidth="1"/>
    <col min="11007" max="11007" width="13.140625" customWidth="1"/>
    <col min="11008" max="11008" width="8.28515625" customWidth="1"/>
    <col min="11254" max="11254" width="11.85546875" customWidth="1"/>
    <col min="11255" max="11256" width="9.7109375" customWidth="1"/>
    <col min="11257" max="11257" width="6.42578125" customWidth="1"/>
    <col min="11259" max="11259" width="7.7109375" customWidth="1"/>
    <col min="11260" max="11260" width="5.85546875" customWidth="1"/>
    <col min="11261" max="11261" width="9.85546875" customWidth="1"/>
    <col min="11262" max="11262" width="9.7109375" customWidth="1"/>
    <col min="11263" max="11263" width="13.140625" customWidth="1"/>
    <col min="11264" max="11264" width="8.28515625" customWidth="1"/>
    <col min="11510" max="11510" width="11.85546875" customWidth="1"/>
    <col min="11511" max="11512" width="9.7109375" customWidth="1"/>
    <col min="11513" max="11513" width="6.42578125" customWidth="1"/>
    <col min="11515" max="11515" width="7.7109375" customWidth="1"/>
    <col min="11516" max="11516" width="5.85546875" customWidth="1"/>
    <col min="11517" max="11517" width="9.85546875" customWidth="1"/>
    <col min="11518" max="11518" width="9.7109375" customWidth="1"/>
    <col min="11519" max="11519" width="13.140625" customWidth="1"/>
    <col min="11520" max="11520" width="8.28515625" customWidth="1"/>
    <col min="11766" max="11766" width="11.85546875" customWidth="1"/>
    <col min="11767" max="11768" width="9.7109375" customWidth="1"/>
    <col min="11769" max="11769" width="6.42578125" customWidth="1"/>
    <col min="11771" max="11771" width="7.7109375" customWidth="1"/>
    <col min="11772" max="11772" width="5.85546875" customWidth="1"/>
    <col min="11773" max="11773" width="9.85546875" customWidth="1"/>
    <col min="11774" max="11774" width="9.7109375" customWidth="1"/>
    <col min="11775" max="11775" width="13.140625" customWidth="1"/>
    <col min="11776" max="11776" width="8.28515625" customWidth="1"/>
    <col min="12022" max="12022" width="11.85546875" customWidth="1"/>
    <col min="12023" max="12024" width="9.7109375" customWidth="1"/>
    <col min="12025" max="12025" width="6.42578125" customWidth="1"/>
    <col min="12027" max="12027" width="7.7109375" customWidth="1"/>
    <col min="12028" max="12028" width="5.85546875" customWidth="1"/>
    <col min="12029" max="12029" width="9.85546875" customWidth="1"/>
    <col min="12030" max="12030" width="9.7109375" customWidth="1"/>
    <col min="12031" max="12031" width="13.140625" customWidth="1"/>
    <col min="12032" max="12032" width="8.28515625" customWidth="1"/>
    <col min="12278" max="12278" width="11.85546875" customWidth="1"/>
    <col min="12279" max="12280" width="9.7109375" customWidth="1"/>
    <col min="12281" max="12281" width="6.42578125" customWidth="1"/>
    <col min="12283" max="12283" width="7.7109375" customWidth="1"/>
    <col min="12284" max="12284" width="5.85546875" customWidth="1"/>
    <col min="12285" max="12285" width="9.85546875" customWidth="1"/>
    <col min="12286" max="12286" width="9.7109375" customWidth="1"/>
    <col min="12287" max="12287" width="13.140625" customWidth="1"/>
    <col min="12288" max="12288" width="8.28515625" customWidth="1"/>
    <col min="12534" max="12534" width="11.85546875" customWidth="1"/>
    <col min="12535" max="12536" width="9.7109375" customWidth="1"/>
    <col min="12537" max="12537" width="6.42578125" customWidth="1"/>
    <col min="12539" max="12539" width="7.7109375" customWidth="1"/>
    <col min="12540" max="12540" width="5.85546875" customWidth="1"/>
    <col min="12541" max="12541" width="9.85546875" customWidth="1"/>
    <col min="12542" max="12542" width="9.7109375" customWidth="1"/>
    <col min="12543" max="12543" width="13.140625" customWidth="1"/>
    <col min="12544" max="12544" width="8.28515625" customWidth="1"/>
    <col min="12790" max="12790" width="11.85546875" customWidth="1"/>
    <col min="12791" max="12792" width="9.7109375" customWidth="1"/>
    <col min="12793" max="12793" width="6.42578125" customWidth="1"/>
    <col min="12795" max="12795" width="7.7109375" customWidth="1"/>
    <col min="12796" max="12796" width="5.85546875" customWidth="1"/>
    <col min="12797" max="12797" width="9.85546875" customWidth="1"/>
    <col min="12798" max="12798" width="9.7109375" customWidth="1"/>
    <col min="12799" max="12799" width="13.140625" customWidth="1"/>
    <col min="12800" max="12800" width="8.28515625" customWidth="1"/>
    <col min="13046" max="13046" width="11.85546875" customWidth="1"/>
    <col min="13047" max="13048" width="9.7109375" customWidth="1"/>
    <col min="13049" max="13049" width="6.42578125" customWidth="1"/>
    <col min="13051" max="13051" width="7.7109375" customWidth="1"/>
    <col min="13052" max="13052" width="5.85546875" customWidth="1"/>
    <col min="13053" max="13053" width="9.85546875" customWidth="1"/>
    <col min="13054" max="13054" width="9.7109375" customWidth="1"/>
    <col min="13055" max="13055" width="13.140625" customWidth="1"/>
    <col min="13056" max="13056" width="8.28515625" customWidth="1"/>
    <col min="13302" max="13302" width="11.85546875" customWidth="1"/>
    <col min="13303" max="13304" width="9.7109375" customWidth="1"/>
    <col min="13305" max="13305" width="6.42578125" customWidth="1"/>
    <col min="13307" max="13307" width="7.7109375" customWidth="1"/>
    <col min="13308" max="13308" width="5.85546875" customWidth="1"/>
    <col min="13309" max="13309" width="9.85546875" customWidth="1"/>
    <col min="13310" max="13310" width="9.7109375" customWidth="1"/>
    <col min="13311" max="13311" width="13.140625" customWidth="1"/>
    <col min="13312" max="13312" width="8.28515625" customWidth="1"/>
    <col min="13558" max="13558" width="11.85546875" customWidth="1"/>
    <col min="13559" max="13560" width="9.7109375" customWidth="1"/>
    <col min="13561" max="13561" width="6.42578125" customWidth="1"/>
    <col min="13563" max="13563" width="7.7109375" customWidth="1"/>
    <col min="13564" max="13564" width="5.85546875" customWidth="1"/>
    <col min="13565" max="13565" width="9.85546875" customWidth="1"/>
    <col min="13566" max="13566" width="9.7109375" customWidth="1"/>
    <col min="13567" max="13567" width="13.140625" customWidth="1"/>
    <col min="13568" max="13568" width="8.28515625" customWidth="1"/>
    <col min="13814" max="13814" width="11.85546875" customWidth="1"/>
    <col min="13815" max="13816" width="9.7109375" customWidth="1"/>
    <col min="13817" max="13817" width="6.42578125" customWidth="1"/>
    <col min="13819" max="13819" width="7.7109375" customWidth="1"/>
    <col min="13820" max="13820" width="5.85546875" customWidth="1"/>
    <col min="13821" max="13821" width="9.85546875" customWidth="1"/>
    <col min="13822" max="13822" width="9.7109375" customWidth="1"/>
    <col min="13823" max="13823" width="13.140625" customWidth="1"/>
    <col min="13824" max="13824" width="8.28515625" customWidth="1"/>
    <col min="14070" max="14070" width="11.85546875" customWidth="1"/>
    <col min="14071" max="14072" width="9.7109375" customWidth="1"/>
    <col min="14073" max="14073" width="6.42578125" customWidth="1"/>
    <col min="14075" max="14075" width="7.7109375" customWidth="1"/>
    <col min="14076" max="14076" width="5.85546875" customWidth="1"/>
    <col min="14077" max="14077" width="9.85546875" customWidth="1"/>
    <col min="14078" max="14078" width="9.7109375" customWidth="1"/>
    <col min="14079" max="14079" width="13.140625" customWidth="1"/>
    <col min="14080" max="14080" width="8.28515625" customWidth="1"/>
    <col min="14326" max="14326" width="11.85546875" customWidth="1"/>
    <col min="14327" max="14328" width="9.7109375" customWidth="1"/>
    <col min="14329" max="14329" width="6.42578125" customWidth="1"/>
    <col min="14331" max="14331" width="7.7109375" customWidth="1"/>
    <col min="14332" max="14332" width="5.85546875" customWidth="1"/>
    <col min="14333" max="14333" width="9.85546875" customWidth="1"/>
    <col min="14334" max="14334" width="9.7109375" customWidth="1"/>
    <col min="14335" max="14335" width="13.140625" customWidth="1"/>
    <col min="14336" max="14336" width="8.28515625" customWidth="1"/>
    <col min="14582" max="14582" width="11.85546875" customWidth="1"/>
    <col min="14583" max="14584" width="9.7109375" customWidth="1"/>
    <col min="14585" max="14585" width="6.42578125" customWidth="1"/>
    <col min="14587" max="14587" width="7.7109375" customWidth="1"/>
    <col min="14588" max="14588" width="5.85546875" customWidth="1"/>
    <col min="14589" max="14589" width="9.85546875" customWidth="1"/>
    <col min="14590" max="14590" width="9.7109375" customWidth="1"/>
    <col min="14591" max="14591" width="13.140625" customWidth="1"/>
    <col min="14592" max="14592" width="8.28515625" customWidth="1"/>
    <col min="14838" max="14838" width="11.85546875" customWidth="1"/>
    <col min="14839" max="14840" width="9.7109375" customWidth="1"/>
    <col min="14841" max="14841" width="6.42578125" customWidth="1"/>
    <col min="14843" max="14843" width="7.7109375" customWidth="1"/>
    <col min="14844" max="14844" width="5.85546875" customWidth="1"/>
    <col min="14845" max="14845" width="9.85546875" customWidth="1"/>
    <col min="14846" max="14846" width="9.7109375" customWidth="1"/>
    <col min="14847" max="14847" width="13.140625" customWidth="1"/>
    <col min="14848" max="14848" width="8.28515625" customWidth="1"/>
    <col min="15094" max="15094" width="11.85546875" customWidth="1"/>
    <col min="15095" max="15096" width="9.7109375" customWidth="1"/>
    <col min="15097" max="15097" width="6.42578125" customWidth="1"/>
    <col min="15099" max="15099" width="7.7109375" customWidth="1"/>
    <col min="15100" max="15100" width="5.85546875" customWidth="1"/>
    <col min="15101" max="15101" width="9.85546875" customWidth="1"/>
    <col min="15102" max="15102" width="9.7109375" customWidth="1"/>
    <col min="15103" max="15103" width="13.140625" customWidth="1"/>
    <col min="15104" max="15104" width="8.28515625" customWidth="1"/>
    <col min="15350" max="15350" width="11.85546875" customWidth="1"/>
    <col min="15351" max="15352" width="9.7109375" customWidth="1"/>
    <col min="15353" max="15353" width="6.42578125" customWidth="1"/>
    <col min="15355" max="15355" width="7.7109375" customWidth="1"/>
    <col min="15356" max="15356" width="5.85546875" customWidth="1"/>
    <col min="15357" max="15357" width="9.85546875" customWidth="1"/>
    <col min="15358" max="15358" width="9.7109375" customWidth="1"/>
    <col min="15359" max="15359" width="13.140625" customWidth="1"/>
    <col min="15360" max="15360" width="8.28515625" customWidth="1"/>
    <col min="15606" max="15606" width="11.85546875" customWidth="1"/>
    <col min="15607" max="15608" width="9.7109375" customWidth="1"/>
    <col min="15609" max="15609" width="6.42578125" customWidth="1"/>
    <col min="15611" max="15611" width="7.7109375" customWidth="1"/>
    <col min="15612" max="15612" width="5.85546875" customWidth="1"/>
    <col min="15613" max="15613" width="9.85546875" customWidth="1"/>
    <col min="15614" max="15614" width="9.7109375" customWidth="1"/>
    <col min="15615" max="15615" width="13.140625" customWidth="1"/>
    <col min="15616" max="15616" width="8.28515625" customWidth="1"/>
    <col min="15862" max="15862" width="11.85546875" customWidth="1"/>
    <col min="15863" max="15864" width="9.7109375" customWidth="1"/>
    <col min="15865" max="15865" width="6.42578125" customWidth="1"/>
    <col min="15867" max="15867" width="7.7109375" customWidth="1"/>
    <col min="15868" max="15868" width="5.85546875" customWidth="1"/>
    <col min="15869" max="15869" width="9.85546875" customWidth="1"/>
    <col min="15870" max="15870" width="9.7109375" customWidth="1"/>
    <col min="15871" max="15871" width="13.140625" customWidth="1"/>
    <col min="15872" max="15872" width="8.28515625" customWidth="1"/>
    <col min="16118" max="16118" width="11.85546875" customWidth="1"/>
    <col min="16119" max="16120" width="9.7109375" customWidth="1"/>
    <col min="16121" max="16121" width="6.42578125" customWidth="1"/>
    <col min="16123" max="16123" width="7.7109375" customWidth="1"/>
    <col min="16124" max="16124" width="5.85546875" customWidth="1"/>
    <col min="16125" max="16125" width="9.85546875" customWidth="1"/>
    <col min="16126" max="16126" width="9.7109375" customWidth="1"/>
    <col min="16127" max="16127" width="13.140625" customWidth="1"/>
    <col min="16128" max="16128" width="8.28515625" customWidth="1"/>
  </cols>
  <sheetData>
    <row r="1" spans="1:10" ht="2.25" customHeight="1" x14ac:dyDescent="0.25"/>
    <row r="2" spans="1:10" s="4" customFormat="1" ht="18" x14ac:dyDescent="0.25">
      <c r="A2" s="2"/>
      <c r="B2" s="3"/>
      <c r="C2" s="66" t="s">
        <v>0</v>
      </c>
      <c r="D2" s="66"/>
      <c r="E2" s="66"/>
      <c r="F2" s="66"/>
      <c r="G2" s="66"/>
    </row>
    <row r="3" spans="1:10" s="4" customFormat="1" ht="15" customHeight="1" x14ac:dyDescent="0.25">
      <c r="A3" s="5">
        <v>45231</v>
      </c>
      <c r="B3" s="3"/>
      <c r="C3" s="3"/>
      <c r="D3" s="6"/>
      <c r="G3" s="7"/>
    </row>
    <row r="4" spans="1:10" s="4" customFormat="1" ht="15" customHeight="1" x14ac:dyDescent="0.25">
      <c r="B4" s="3"/>
      <c r="C4" s="3"/>
      <c r="D4" s="6"/>
      <c r="G4" s="7"/>
    </row>
    <row r="5" spans="1:10" s="4" customFormat="1" ht="15" customHeight="1" x14ac:dyDescent="0.25">
      <c r="A5" s="8"/>
      <c r="B5" s="3"/>
      <c r="C5" s="3"/>
      <c r="D5" s="9"/>
      <c r="E5" s="10" t="s">
        <v>1</v>
      </c>
      <c r="G5" s="7"/>
    </row>
    <row r="6" spans="1:10" s="4" customFormat="1" ht="15" customHeight="1" x14ac:dyDescent="0.25">
      <c r="A6" s="11" t="s">
        <v>2</v>
      </c>
      <c r="B6" s="62"/>
      <c r="C6" s="62"/>
      <c r="D6" s="62"/>
      <c r="E6" s="62"/>
      <c r="F6" s="62"/>
      <c r="G6" s="62"/>
      <c r="H6" s="62"/>
      <c r="I6" s="62"/>
      <c r="J6" s="62"/>
    </row>
    <row r="7" spans="1:10" s="4" customFormat="1" ht="15" customHeight="1" x14ac:dyDescent="0.25">
      <c r="A7" s="11" t="s">
        <v>3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s="4" customFormat="1" ht="15" customHeight="1" x14ac:dyDescent="0.25">
      <c r="A8" s="60" t="s">
        <v>4</v>
      </c>
      <c r="B8" s="67"/>
      <c r="C8" s="67"/>
      <c r="D8" s="11" t="s">
        <v>5</v>
      </c>
      <c r="E8" s="59"/>
      <c r="F8" s="68" t="s">
        <v>6</v>
      </c>
      <c r="G8" s="68"/>
      <c r="H8" s="67"/>
      <c r="I8" s="67"/>
      <c r="J8" s="67"/>
    </row>
    <row r="9" spans="1:10" s="16" customFormat="1" ht="15" customHeight="1" x14ac:dyDescent="0.25">
      <c r="A9" s="13"/>
      <c r="B9" s="14"/>
      <c r="C9" s="14"/>
      <c r="D9" s="15"/>
      <c r="E9" s="14"/>
      <c r="F9" s="13"/>
      <c r="G9" s="13"/>
      <c r="H9" s="14"/>
      <c r="I9" s="14"/>
      <c r="J9" s="14"/>
    </row>
    <row r="10" spans="1:10" ht="15" customHeight="1" x14ac:dyDescent="0.25">
      <c r="A10" s="61" t="s">
        <v>7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0" ht="15" customHeight="1" x14ac:dyDescent="0.25">
      <c r="A11" s="17" t="s">
        <v>8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0" ht="15" customHeight="1" x14ac:dyDescent="0.25">
      <c r="A12" s="18" t="s">
        <v>9</v>
      </c>
      <c r="B12" s="63"/>
      <c r="C12" s="63"/>
      <c r="D12" s="63"/>
      <c r="E12" s="63"/>
      <c r="F12" s="63"/>
      <c r="G12" s="63"/>
      <c r="H12" s="63"/>
      <c r="I12" s="63"/>
      <c r="J12" s="63"/>
    </row>
    <row r="13" spans="1:10" s="22" customFormat="1" ht="15" customHeight="1" x14ac:dyDescent="0.2">
      <c r="A13" s="20" t="s">
        <v>10</v>
      </c>
      <c r="B13" s="21" t="s">
        <v>22</v>
      </c>
      <c r="C13" s="21"/>
      <c r="D13" s="21"/>
      <c r="E13" s="21"/>
      <c r="F13" s="21"/>
      <c r="G13" s="19"/>
      <c r="H13" s="19"/>
      <c r="I13" s="19"/>
      <c r="J13" s="19"/>
    </row>
    <row r="14" spans="1:10" ht="15" customHeight="1" x14ac:dyDescent="0.25">
      <c r="A14" s="24"/>
      <c r="B14" s="23"/>
      <c r="C14" s="23"/>
      <c r="D14" s="23"/>
      <c r="E14" s="23"/>
      <c r="F14" s="12"/>
      <c r="G14" s="19"/>
      <c r="H14" s="19"/>
      <c r="I14" s="19"/>
      <c r="J14" s="19"/>
    </row>
    <row r="15" spans="1:10" ht="15" customHeight="1" x14ac:dyDescent="0.25">
      <c r="A15" s="21" t="s">
        <v>11</v>
      </c>
      <c r="B15" s="25"/>
      <c r="C15" s="26"/>
      <c r="E15" s="26" t="s">
        <v>23</v>
      </c>
      <c r="F15" s="25"/>
      <c r="G15" s="26"/>
      <c r="H15" s="23"/>
      <c r="I15" s="23"/>
      <c r="J15" s="23"/>
    </row>
    <row r="16" spans="1:10" ht="15" customHeight="1" x14ac:dyDescent="0.25">
      <c r="A16" s="27"/>
      <c r="B16" s="26"/>
      <c r="C16" s="26"/>
      <c r="E16" s="26" t="s">
        <v>24</v>
      </c>
      <c r="F16" s="25"/>
      <c r="G16" s="26"/>
      <c r="H16" s="23"/>
      <c r="I16" s="23"/>
      <c r="J16" s="23"/>
    </row>
    <row r="17" spans="1:10" ht="15" customHeight="1" x14ac:dyDescent="0.25">
      <c r="A17" s="27"/>
      <c r="B17" s="26"/>
      <c r="C17" s="26"/>
      <c r="E17" s="26" t="s">
        <v>25</v>
      </c>
      <c r="F17" s="25"/>
      <c r="G17" s="26"/>
      <c r="H17" s="23"/>
      <c r="I17" s="23"/>
      <c r="J17" s="23"/>
    </row>
    <row r="18" spans="1:10" ht="15" customHeight="1" x14ac:dyDescent="0.25">
      <c r="A18" s="27"/>
      <c r="B18" s="26"/>
      <c r="C18" s="26"/>
      <c r="E18" s="26" t="s">
        <v>26</v>
      </c>
      <c r="F18" s="26"/>
      <c r="G18" s="26"/>
      <c r="H18" s="23"/>
      <c r="I18" s="23"/>
      <c r="J18" s="23"/>
    </row>
    <row r="19" spans="1:10" ht="15" customHeight="1" thickBot="1" x14ac:dyDescent="0.3">
      <c r="A19" s="28"/>
      <c r="B19" s="21"/>
      <c r="C19" s="21"/>
      <c r="D19" s="21"/>
      <c r="E19" s="21"/>
      <c r="F19" s="21"/>
      <c r="G19" s="21"/>
      <c r="H19" s="21"/>
      <c r="I19" s="21"/>
      <c r="J19" s="21"/>
    </row>
    <row r="20" spans="1:10" ht="16.350000000000001" customHeight="1" x14ac:dyDescent="0.25">
      <c r="A20" s="30" t="s">
        <v>12</v>
      </c>
      <c r="B20" s="30"/>
      <c r="C20" s="30"/>
      <c r="D20" s="31"/>
      <c r="E20" s="30"/>
      <c r="F20" s="32"/>
      <c r="G20" s="33" t="s">
        <v>30</v>
      </c>
      <c r="H20" s="29"/>
      <c r="I20" s="34"/>
      <c r="J20" s="29"/>
    </row>
    <row r="21" spans="1:10" ht="16.350000000000001" customHeight="1" x14ac:dyDescent="0.25">
      <c r="A21" s="22"/>
      <c r="B21" s="22"/>
      <c r="C21" s="22"/>
      <c r="D21" s="35"/>
      <c r="E21" s="22"/>
      <c r="F21" s="36"/>
    </row>
    <row r="22" spans="1:10" ht="18.75" customHeight="1" x14ac:dyDescent="0.25">
      <c r="A22" s="51"/>
      <c r="B22" s="37" t="s">
        <v>13</v>
      </c>
      <c r="C22" s="55">
        <v>4</v>
      </c>
      <c r="D22" s="38" t="s">
        <v>27</v>
      </c>
      <c r="E22" s="39">
        <f>SUM(A22*C22)</f>
        <v>0</v>
      </c>
      <c r="F22" s="36"/>
      <c r="G22" s="35"/>
      <c r="H22" s="22" t="s">
        <v>14</v>
      </c>
      <c r="I22" s="38" t="s">
        <v>27</v>
      </c>
      <c r="J22" s="22" t="s">
        <v>18</v>
      </c>
    </row>
    <row r="23" spans="1:10" ht="18.95" customHeight="1" x14ac:dyDescent="0.25">
      <c r="A23" s="52"/>
      <c r="B23" s="37" t="s">
        <v>13</v>
      </c>
      <c r="C23" s="56">
        <v>5</v>
      </c>
      <c r="D23" s="38" t="s">
        <v>27</v>
      </c>
      <c r="E23" s="39">
        <f t="shared" ref="E23:E35" si="0">SUM(A23*C23)</f>
        <v>0</v>
      </c>
      <c r="F23" s="36"/>
      <c r="G23" s="35"/>
      <c r="H23" s="22" t="s">
        <v>14</v>
      </c>
      <c r="I23" s="38" t="s">
        <v>27</v>
      </c>
      <c r="J23" s="22" t="s">
        <v>18</v>
      </c>
    </row>
    <row r="24" spans="1:10" ht="18.95" customHeight="1" x14ac:dyDescent="0.25">
      <c r="A24" s="52"/>
      <c r="B24" s="37" t="s">
        <v>13</v>
      </c>
      <c r="C24" s="56">
        <v>6</v>
      </c>
      <c r="D24" s="38" t="s">
        <v>27</v>
      </c>
      <c r="E24" s="39">
        <f t="shared" si="0"/>
        <v>0</v>
      </c>
      <c r="F24" s="36"/>
      <c r="G24" s="35"/>
      <c r="H24" s="22" t="s">
        <v>14</v>
      </c>
      <c r="I24" s="38" t="s">
        <v>27</v>
      </c>
      <c r="J24" s="22" t="s">
        <v>18</v>
      </c>
    </row>
    <row r="25" spans="1:10" ht="18.95" customHeight="1" x14ac:dyDescent="0.25">
      <c r="A25" s="52"/>
      <c r="B25" s="37" t="s">
        <v>13</v>
      </c>
      <c r="C25" s="56">
        <v>8</v>
      </c>
      <c r="D25" s="38" t="s">
        <v>27</v>
      </c>
      <c r="E25" s="39">
        <f t="shared" si="0"/>
        <v>0</v>
      </c>
      <c r="F25" s="36"/>
      <c r="G25" s="35"/>
      <c r="H25" s="22" t="s">
        <v>14</v>
      </c>
      <c r="I25" s="38" t="s">
        <v>27</v>
      </c>
      <c r="J25" s="22" t="s">
        <v>18</v>
      </c>
    </row>
    <row r="26" spans="1:10" ht="18.95" customHeight="1" x14ac:dyDescent="0.25">
      <c r="A26" s="52"/>
      <c r="B26" s="37" t="s">
        <v>13</v>
      </c>
      <c r="C26" s="56">
        <v>10</v>
      </c>
      <c r="D26" s="38" t="s">
        <v>27</v>
      </c>
      <c r="E26" s="39">
        <f t="shared" si="0"/>
        <v>0</v>
      </c>
      <c r="F26" s="36"/>
      <c r="G26" s="35"/>
      <c r="H26" s="22" t="s">
        <v>14</v>
      </c>
      <c r="I26" s="38" t="s">
        <v>27</v>
      </c>
      <c r="J26" s="22" t="s">
        <v>18</v>
      </c>
    </row>
    <row r="27" spans="1:10" ht="18.95" customHeight="1" x14ac:dyDescent="0.25">
      <c r="A27" s="52"/>
      <c r="B27" s="37" t="s">
        <v>13</v>
      </c>
      <c r="C27" s="56">
        <v>12</v>
      </c>
      <c r="D27" s="38" t="s">
        <v>27</v>
      </c>
      <c r="E27" s="39">
        <f t="shared" si="0"/>
        <v>0</v>
      </c>
      <c r="F27" s="36"/>
      <c r="G27" s="35"/>
      <c r="H27" s="22" t="s">
        <v>14</v>
      </c>
      <c r="I27" s="38" t="s">
        <v>27</v>
      </c>
      <c r="J27" s="22" t="s">
        <v>18</v>
      </c>
    </row>
    <row r="28" spans="1:10" ht="18.95" customHeight="1" x14ac:dyDescent="0.25">
      <c r="A28" s="52"/>
      <c r="B28" s="37" t="s">
        <v>13</v>
      </c>
      <c r="C28" s="56">
        <v>15</v>
      </c>
      <c r="D28" s="38" t="s">
        <v>27</v>
      </c>
      <c r="E28" s="39">
        <f t="shared" si="0"/>
        <v>0</v>
      </c>
      <c r="F28" s="36"/>
      <c r="G28" s="35"/>
      <c r="H28" s="22" t="s">
        <v>14</v>
      </c>
      <c r="I28" s="38" t="s">
        <v>27</v>
      </c>
      <c r="J28" s="22" t="s">
        <v>18</v>
      </c>
    </row>
    <row r="29" spans="1:10" ht="18.95" customHeight="1" x14ac:dyDescent="0.25">
      <c r="A29" s="53"/>
      <c r="B29" s="37" t="s">
        <v>13</v>
      </c>
      <c r="C29" s="56">
        <v>20</v>
      </c>
      <c r="D29" s="38" t="s">
        <v>27</v>
      </c>
      <c r="E29" s="39">
        <f t="shared" si="0"/>
        <v>0</v>
      </c>
      <c r="F29" s="36"/>
      <c r="G29" s="35"/>
      <c r="H29" s="22" t="s">
        <v>14</v>
      </c>
      <c r="I29" s="38" t="s">
        <v>27</v>
      </c>
      <c r="J29" s="22" t="s">
        <v>18</v>
      </c>
    </row>
    <row r="30" spans="1:10" ht="18.95" customHeight="1" x14ac:dyDescent="0.25">
      <c r="A30" s="53"/>
      <c r="B30" s="37" t="s">
        <v>13</v>
      </c>
      <c r="C30" s="56"/>
      <c r="D30" s="38" t="s">
        <v>27</v>
      </c>
      <c r="E30" s="39">
        <f t="shared" si="0"/>
        <v>0</v>
      </c>
      <c r="F30" s="36"/>
      <c r="G30" s="35"/>
      <c r="H30" s="22" t="s">
        <v>14</v>
      </c>
      <c r="I30" s="38" t="s">
        <v>27</v>
      </c>
      <c r="J30" s="22" t="s">
        <v>18</v>
      </c>
    </row>
    <row r="31" spans="1:10" ht="18.95" customHeight="1" x14ac:dyDescent="0.25">
      <c r="A31" s="53"/>
      <c r="B31" s="37" t="s">
        <v>13</v>
      </c>
      <c r="C31" s="56"/>
      <c r="D31" s="38" t="s">
        <v>27</v>
      </c>
      <c r="E31" s="39">
        <f t="shared" si="0"/>
        <v>0</v>
      </c>
      <c r="F31" s="36"/>
      <c r="G31" s="35"/>
      <c r="H31" s="22" t="s">
        <v>14</v>
      </c>
      <c r="I31" s="38" t="s">
        <v>27</v>
      </c>
      <c r="J31" s="22" t="s">
        <v>18</v>
      </c>
    </row>
    <row r="32" spans="1:10" ht="18.95" customHeight="1" x14ac:dyDescent="0.25">
      <c r="A32" s="53"/>
      <c r="B32" s="37" t="s">
        <v>13</v>
      </c>
      <c r="C32" s="56"/>
      <c r="D32" s="38" t="s">
        <v>27</v>
      </c>
      <c r="E32" s="39">
        <f t="shared" si="0"/>
        <v>0</v>
      </c>
      <c r="F32" s="36"/>
      <c r="G32" s="35"/>
      <c r="H32" s="22" t="s">
        <v>14</v>
      </c>
      <c r="I32" s="38" t="s">
        <v>27</v>
      </c>
      <c r="J32" s="22" t="s">
        <v>18</v>
      </c>
    </row>
    <row r="33" spans="1:10" ht="18.95" customHeight="1" x14ac:dyDescent="0.25">
      <c r="A33" s="53"/>
      <c r="B33" s="37" t="s">
        <v>13</v>
      </c>
      <c r="C33" s="56"/>
      <c r="D33" s="38" t="s">
        <v>27</v>
      </c>
      <c r="E33" s="39">
        <f t="shared" si="0"/>
        <v>0</v>
      </c>
      <c r="F33" s="36"/>
      <c r="G33" s="35"/>
      <c r="H33" s="22" t="s">
        <v>14</v>
      </c>
      <c r="I33" s="38" t="s">
        <v>27</v>
      </c>
      <c r="J33" s="22" t="s">
        <v>18</v>
      </c>
    </row>
    <row r="34" spans="1:10" ht="18.95" customHeight="1" x14ac:dyDescent="0.25">
      <c r="A34" s="53"/>
      <c r="B34" s="37" t="s">
        <v>13</v>
      </c>
      <c r="C34" s="56"/>
      <c r="D34" s="38" t="s">
        <v>27</v>
      </c>
      <c r="E34" s="39">
        <f t="shared" si="0"/>
        <v>0</v>
      </c>
      <c r="F34" s="36"/>
      <c r="G34" s="35"/>
      <c r="H34" s="22" t="s">
        <v>14</v>
      </c>
      <c r="I34" s="38" t="s">
        <v>27</v>
      </c>
      <c r="J34" s="22" t="s">
        <v>18</v>
      </c>
    </row>
    <row r="35" spans="1:10" ht="18.95" customHeight="1" x14ac:dyDescent="0.25">
      <c r="A35" s="53"/>
      <c r="B35" s="37" t="s">
        <v>13</v>
      </c>
      <c r="C35" s="56"/>
      <c r="D35" s="38" t="s">
        <v>27</v>
      </c>
      <c r="E35" s="39">
        <f t="shared" si="0"/>
        <v>0</v>
      </c>
      <c r="F35" s="36"/>
      <c r="G35" s="35"/>
      <c r="H35" s="22" t="s">
        <v>14</v>
      </c>
      <c r="I35" s="38" t="s">
        <v>27</v>
      </c>
      <c r="J35" s="22" t="s">
        <v>18</v>
      </c>
    </row>
    <row r="36" spans="1:10" ht="18.95" customHeight="1" x14ac:dyDescent="0.25">
      <c r="A36" s="53"/>
      <c r="B36" s="37" t="s">
        <v>13</v>
      </c>
      <c r="C36" s="56"/>
      <c r="D36" s="38" t="s">
        <v>27</v>
      </c>
      <c r="E36" s="39">
        <f>SUM(A36*C36)</f>
        <v>0</v>
      </c>
      <c r="F36" s="36"/>
      <c r="G36" s="35"/>
      <c r="H36" s="22" t="s">
        <v>14</v>
      </c>
      <c r="I36" s="38" t="s">
        <v>27</v>
      </c>
      <c r="J36" s="22" t="s">
        <v>18</v>
      </c>
    </row>
    <row r="37" spans="1:10" ht="18.95" customHeight="1" thickBot="1" x14ac:dyDescent="0.3">
      <c r="A37" s="54"/>
      <c r="B37" s="22" t="s">
        <v>15</v>
      </c>
      <c r="C37" s="22"/>
      <c r="D37" s="38" t="s">
        <v>27</v>
      </c>
      <c r="E37" s="57">
        <f>SUM(A37*C37)</f>
        <v>0</v>
      </c>
      <c r="F37" s="36"/>
      <c r="G37" s="35"/>
      <c r="H37" s="22" t="s">
        <v>14</v>
      </c>
      <c r="I37" s="38" t="s">
        <v>27</v>
      </c>
      <c r="J37" s="22" t="s">
        <v>18</v>
      </c>
    </row>
    <row r="38" spans="1:10" s="45" customFormat="1" ht="34.5" customHeight="1" thickBot="1" x14ac:dyDescent="0.3">
      <c r="A38" s="58">
        <f>SUM(A22:A37)</f>
        <v>0</v>
      </c>
      <c r="B38" s="40" t="s">
        <v>16</v>
      </c>
      <c r="C38" s="40"/>
      <c r="D38" s="41" t="s">
        <v>17</v>
      </c>
      <c r="E38" s="42">
        <f>SUM(E22:E37)</f>
        <v>0</v>
      </c>
      <c r="F38" s="43"/>
      <c r="G38" s="41"/>
      <c r="H38" s="40" t="s">
        <v>18</v>
      </c>
      <c r="I38" s="44" t="s">
        <v>19</v>
      </c>
      <c r="J38" s="40"/>
    </row>
    <row r="39" spans="1:10" ht="15" customHeight="1" x14ac:dyDescent="0.25">
      <c r="A39" s="22"/>
      <c r="B39" s="22"/>
      <c r="C39" s="22"/>
      <c r="D39" s="35"/>
      <c r="E39" s="22"/>
      <c r="F39" s="22"/>
      <c r="G39" s="35"/>
      <c r="H39" s="22"/>
      <c r="I39" s="37"/>
      <c r="J39" s="22"/>
    </row>
    <row r="40" spans="1:10" ht="15" customHeight="1" x14ac:dyDescent="0.25">
      <c r="A40" s="22" t="s">
        <v>28</v>
      </c>
      <c r="B40" s="22"/>
      <c r="C40" s="22"/>
      <c r="D40" s="35"/>
      <c r="E40" s="22"/>
      <c r="F40" s="22"/>
      <c r="G40" s="35"/>
      <c r="H40" s="22"/>
      <c r="I40" s="37"/>
      <c r="J40" s="22"/>
    </row>
    <row r="41" spans="1:10" ht="15" customHeight="1" x14ac:dyDescent="0.25">
      <c r="A41" s="22"/>
      <c r="B41" s="22"/>
      <c r="C41" s="22"/>
      <c r="D41" s="35"/>
      <c r="E41" s="22"/>
      <c r="F41" s="22"/>
      <c r="G41" s="35"/>
      <c r="H41" s="22"/>
      <c r="I41" s="37"/>
      <c r="J41" s="22"/>
    </row>
    <row r="42" spans="1:10" ht="15" customHeight="1" x14ac:dyDescent="0.25">
      <c r="A42" s="46" t="s">
        <v>29</v>
      </c>
      <c r="B42" s="47"/>
      <c r="C42" s="64"/>
      <c r="D42" s="64"/>
      <c r="E42" s="64"/>
      <c r="F42" s="64"/>
      <c r="G42" s="48"/>
      <c r="H42" s="47" t="s">
        <v>20</v>
      </c>
      <c r="I42" s="49"/>
      <c r="J42" s="50"/>
    </row>
    <row r="43" spans="1:10" ht="15" customHeight="1" x14ac:dyDescent="0.25">
      <c r="A43" s="22"/>
      <c r="B43" s="22"/>
      <c r="C43" s="22"/>
      <c r="D43" s="22"/>
      <c r="E43" s="22"/>
      <c r="F43" s="22"/>
      <c r="G43" s="22"/>
      <c r="H43" s="22"/>
      <c r="I43" s="37"/>
      <c r="J43" s="22"/>
    </row>
    <row r="44" spans="1:10" ht="15" customHeight="1" x14ac:dyDescent="0.25">
      <c r="A44" s="46" t="s">
        <v>21</v>
      </c>
      <c r="B44" s="65"/>
      <c r="C44" s="65"/>
      <c r="D44" s="65"/>
      <c r="E44" s="22"/>
      <c r="F44" s="22"/>
      <c r="G44" s="22"/>
      <c r="H44" s="22"/>
      <c r="I44" s="37"/>
      <c r="J44" s="22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</sheetData>
  <sheetProtection password="CD42" sheet="1" objects="1" scenarios="1"/>
  <mergeCells count="11">
    <mergeCell ref="B6:J6"/>
    <mergeCell ref="C2:G2"/>
    <mergeCell ref="B7:J7"/>
    <mergeCell ref="B8:C8"/>
    <mergeCell ref="F8:G8"/>
    <mergeCell ref="H8:J8"/>
    <mergeCell ref="A10:J10"/>
    <mergeCell ref="B11:J11"/>
    <mergeCell ref="B12:J12"/>
    <mergeCell ref="C42:F42"/>
    <mergeCell ref="B44:D44"/>
  </mergeCells>
  <pageMargins left="0.70866141732283472" right="0.39370078740157483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KKV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Laubscher</dc:creator>
  <cp:lastModifiedBy>Thomas Mäder</cp:lastModifiedBy>
  <cp:lastPrinted>2023-11-01T07:49:10Z</cp:lastPrinted>
  <dcterms:created xsi:type="dcterms:W3CDTF">2023-06-29T18:26:28Z</dcterms:created>
  <dcterms:modified xsi:type="dcterms:W3CDTF">2023-11-01T07:50:22Z</dcterms:modified>
</cp:coreProperties>
</file>